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9200" windowHeight="11460"/>
  </bookViews>
  <sheets>
    <sheet name="Monthy Incom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a formula to calculate the percentage increase from March to April, with 2 decimal places.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sharedStrings.xml><?xml version="1.0" encoding="utf-8"?>
<sst xmlns="http://schemas.openxmlformats.org/spreadsheetml/2006/main" count="4" uniqueCount="4">
  <si>
    <t>MARCH</t>
  </si>
  <si>
    <t>APRIL</t>
  </si>
  <si>
    <t>PERCENTAGE INCREASE</t>
  </si>
  <si>
    <t xml:space="preserve">MONTHLY INCOME - MARCH AND APRIL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</si>
</sst>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/>
    <xf numFmtId="164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164" fontId="8" fillId="0" borderId="0" xfId="0" applyNumberFormat="1" applyFont="1"/>
    <xf numFmtId="0" fontId="4" fillId="0" borderId="0" xfId="0" applyFont="1"/>
    <xf numFmtId="10" fontId="8" fillId="0" borderId="0" xfId="0" applyNumberFormat="1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15048118985126"/>
          <c:y val="0.17171296296296296"/>
          <c:w val="0.83329396325459315"/>
          <c:h val="0.8028587051618547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('Monthy Income'!$A$3,'Monthy Income'!$B$3,'Monthy Income'!$C$3)</c:f>
              <c:strCache>
                <c:ptCount val="3"/>
                <c:pt idx="0">
                  <c:v>MARCH</c:v>
                </c:pt>
                <c:pt idx="1">
                  <c:v>APRIL</c:v>
                </c:pt>
                <c:pt idx="2">
                  <c:v>PERCENTAGE INCREASE</c:v>
                </c:pt>
              </c:strCache>
            </c:strRef>
          </c:cat>
          <c:val>
            <c:numRef>
              <c:f>('Monthy Income'!$A$4,'Monthy Income'!$B$4,'Monthy Income'!$C$4)</c:f>
              <c:numCache>
                <c:formatCode>"£"#,##0</c:formatCode>
                <c:ptCount val="3"/>
                <c:pt idx="0">
                  <c:v>125620</c:v>
                </c:pt>
                <c:pt idx="1">
                  <c:v>144432</c:v>
                </c:pt>
                <c:pt idx="2" formatCode="0.00%">
                  <c:v>-0.13024814445552232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1-40E2-8EC8-AD1F36E3B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197488"/>
        <c:axId val="469193224"/>
      </c:barChart>
      <c:catAx>
        <c:axId val="46919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93224"/>
        <c:crosses val="autoZero"/>
        <c:auto val="1"/>
        <c:lblAlgn val="ctr"/>
        <c:lblOffset val="100"/>
        <c:noMultiLvlLbl val="0"/>
      </c:catAx>
      <c:valAx>
        <c:axId val="46919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9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19050</xdr:rowOff>
    </xdr:from>
    <xdr:to>
      <xdr:col>4</xdr:col>
      <xdr:colOff>161925</xdr:colOff>
      <xdr:row>16</xdr:row>
      <xdr:rowOff>190500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10"/>
  <sheetViews>
    <sheetView showFormulas="1" tabSelected="1" workbookViewId="0">
      <selection activeCell="C26" sqref="C26"/>
    </sheetView>
  </sheetViews>
  <sheetFormatPr defaultColWidth="8.7109375" defaultRowHeight="16.5" x14ac:dyDescent="0.3"/>
  <cols>
    <col min="1" max="3" width="19.140625" style="1" customWidth="1"/>
    <col min="4" max="16384" width="8.7109375" style="1"/>
  </cols>
  <sheetData>
    <row r="1" spans="1:5" ht="21" x14ac:dyDescent="0.35">
      <c r="A1" s="8" t="s">
        <v>3</v>
      </c>
      <c r="B1" s="8"/>
      <c r="C1" s="8"/>
      <c r="D1" s="6"/>
      <c r="E1" s="6"/>
    </row>
    <row r="3" spans="1:5" ht="51.6" customHeight="1" x14ac:dyDescent="0.3">
      <c r="A3" s="3" t="s">
        <v>0</v>
      </c>
      <c r="B3" s="3" t="s">
        <v>1</v>
      </c>
      <c r="C3" s="4" t="s">
        <v>2</v>
      </c>
    </row>
    <row r="4" spans="1:5" ht="18.75" x14ac:dyDescent="0.3">
      <c r="A4" s="5">
        <v>125620</v>
      </c>
      <c r="B4" s="5">
        <v>144432</v>
      </c>
      <c r="C4" s="7">
        <f>(A4-B4)/B4</f>
        <v>-0.13024814445552232</v>
      </c>
    </row>
    <row r="5" spans="1:5" ht="18" x14ac:dyDescent="0.35">
      <c r="A5" s="2"/>
    </row>
    <row r="6" spans="1:5" ht="18" x14ac:dyDescent="0.35">
      <c r="A6" s="2"/>
    </row>
    <row r="7" spans="1:5" ht="18" x14ac:dyDescent="0.35">
      <c r="A7" s="2"/>
    </row>
    <row r="10" spans="1:5" x14ac:dyDescent="0.3"/>
  </sheetData>
  <mergeCells count="1">
    <mergeCell ref="A1:C1"/>
  </mergeCells>
  <phoneticPr fontId="1" type="noConversion"/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 xml:space="preserve">&amp;CBrennan Kennedy 
Task 2c 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B3AD57-C52E-4F8A-BBA5-230E7A6C9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7B91B2-060F-4CBC-944E-7B502A3F6112}">
  <ds:schemaRefs>
    <ds:schemaRef ds:uri="http://schemas.microsoft.com/office/2006/metadata/properties"/>
    <ds:schemaRef ds:uri="http://schemas.microsoft.com/office/infopath/2007/PartnerControls"/>
    <ds:schemaRef ds:uri="eefa9e8a-4c0a-42fc-8481-4590edda9553"/>
    <ds:schemaRef ds:uri="ead9a05e-0c6a-406d-b625-84b3624bc95f"/>
  </ds:schemaRefs>
</ds:datastoreItem>
</file>

<file path=customXml/itemProps3.xml><?xml version="1.0" encoding="utf-8"?>
<ds:datastoreItem xmlns:ds="http://schemas.openxmlformats.org/officeDocument/2006/customXml" ds:itemID="{2DE413E6-169F-4A81-96B4-7FBE5AB5FE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 Income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2024-01-20T12:18:34Z</dcterms:created>
  <dcterms:modified xsi:type="dcterms:W3CDTF">2024-05-01T10:30:39Z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